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<sst xmlns="http://schemas.openxmlformats.org/spreadsheetml/2006/main" count="763" uniqueCount="196">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</sst>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188</v>
      </c>
      <c r="O3" s="301" t="s">
        <v>189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185</v>
      </c>
      <c r="F4" s="304" t="s">
        <v>33</v>
      </c>
      <c r="G4" s="306" t="s">
        <v>186</v>
      </c>
      <c r="H4" s="299" t="s">
        <v>187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195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99">
        <v>57980</v>
      </c>
      <c r="S9" s="99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36">
        <v>9450</v>
      </c>
      <c r="S19" s="99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99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106">
        <v>347</v>
      </c>
      <c r="S25" s="99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106">
        <v>14000</v>
      </c>
      <c r="S29" s="99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106">
        <v>22700</v>
      </c>
      <c r="S35" s="99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18"/>
      <c r="P93" s="318"/>
    </row>
    <row r="94" spans="3:16" ht="15">
      <c r="C94" s="80">
        <v>42885</v>
      </c>
      <c r="D94" s="28">
        <v>10664.9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42884</v>
      </c>
      <c r="D95" s="28">
        <v>6919.44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1135.71022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178</v>
      </c>
      <c r="O3" s="301" t="s">
        <v>177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174</v>
      </c>
      <c r="F4" s="304" t="s">
        <v>33</v>
      </c>
      <c r="G4" s="306" t="s">
        <v>175</v>
      </c>
      <c r="H4" s="299" t="s">
        <v>176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184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179</v>
      </c>
      <c r="L5" s="312"/>
      <c r="M5" s="313"/>
      <c r="N5" s="300"/>
      <c r="O5" s="309"/>
      <c r="P5" s="307"/>
      <c r="Q5" s="310"/>
      <c r="R5" s="314" t="s">
        <v>180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8"/>
      <c r="P93" s="318"/>
    </row>
    <row r="94" spans="3:16" ht="15">
      <c r="C94" s="80">
        <v>42852</v>
      </c>
      <c r="D94" s="28">
        <v>13266.8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42851</v>
      </c>
      <c r="D95" s="28">
        <v>6064.2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102.57358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  <c r="T1" s="243"/>
      <c r="U1" s="246"/>
      <c r="V1" s="256"/>
      <c r="W1" s="256"/>
    </row>
    <row r="2" spans="2:23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150</v>
      </c>
      <c r="O3" s="301" t="s">
        <v>151</v>
      </c>
      <c r="P3" s="301"/>
      <c r="Q3" s="301"/>
      <c r="R3" s="301"/>
      <c r="S3" s="301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0"/>
      <c r="B4" s="292"/>
      <c r="C4" s="293"/>
      <c r="D4" s="294"/>
      <c r="E4" s="302" t="s">
        <v>140</v>
      </c>
      <c r="F4" s="304" t="s">
        <v>33</v>
      </c>
      <c r="G4" s="306" t="s">
        <v>149</v>
      </c>
      <c r="H4" s="299" t="s">
        <v>163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173</v>
      </c>
      <c r="P4" s="306" t="s">
        <v>49</v>
      </c>
      <c r="Q4" s="31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156</v>
      </c>
      <c r="L5" s="312"/>
      <c r="M5" s="313"/>
      <c r="N5" s="300"/>
      <c r="O5" s="309"/>
      <c r="P5" s="307"/>
      <c r="Q5" s="310"/>
      <c r="R5" s="311" t="s">
        <v>102</v>
      </c>
      <c r="S5" s="31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8"/>
      <c r="P93" s="318"/>
    </row>
    <row r="94" spans="3:16" ht="15">
      <c r="C94" s="80">
        <v>42824</v>
      </c>
      <c r="D94" s="28">
        <v>11112.7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42823</v>
      </c>
      <c r="D95" s="28">
        <v>8830.3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1399.2856000000002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8" t="s">
        <v>138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131</v>
      </c>
      <c r="O3" s="301" t="s">
        <v>135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136</v>
      </c>
      <c r="F4" s="304" t="s">
        <v>33</v>
      </c>
      <c r="G4" s="306" t="s">
        <v>132</v>
      </c>
      <c r="H4" s="299" t="s">
        <v>133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139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134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8"/>
      <c r="P90" s="31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42790</v>
      </c>
      <c r="D92" s="28">
        <v>4206.9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v>7713.34596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8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121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122</v>
      </c>
      <c r="F4" s="304" t="s">
        <v>33</v>
      </c>
      <c r="G4" s="306" t="s">
        <v>123</v>
      </c>
      <c r="H4" s="299" t="s">
        <v>124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120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129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8"/>
      <c r="P90" s="31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42762</v>
      </c>
      <c r="D92" s="28">
        <v>8862.4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f>9505303.41/1000</f>
        <v>9505.30341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2017-06-01T08:15:14Z</cp:lastPrinted>
  <dcterms:created xsi:type="dcterms:W3CDTF">2003-07-28T11:27:56Z</dcterms:created>
  <dcterms:modified xsi:type="dcterms:W3CDTF">2017-06-01T12:16:20Z</dcterms:modified>
  <cp:category/>
  <cp:version/>
  <cp:contentType/>
  <cp:contentStatus/>
</cp:coreProperties>
</file>